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Cartelle\DSGA\emanuela.ciotti\Desktop\"/>
    </mc:Choice>
  </mc:AlternateContent>
  <xr:revisionPtr revIDLastSave="0" documentId="8_{43847F5E-4347-45FE-8DFF-97906034B63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<sst xmlns="http://schemas.openxmlformats.org/spreadsheetml/2006/main" count="534" uniqueCount="211">
  <si>
    <t>Amministrazione</t>
  </si>
  <si>
    <t>LICEO CLASSICO STABILI TREBBIANI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</si>
  <si>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</si>
  <si>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</si>
  <si>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</si>
  <si>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</si>
  <si>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</si>
  <si>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</si>
  <si>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</si>
  <si>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</si>
  <si>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https://web.spaggiari.eu/sdg/app/default/trasparenza.php?sede_codice=aplg0001&amp;refer=liceoclassicostabilitrebbiani.it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</si>
  <si>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</si>
  <si>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</si>
  <si>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</si>
  <si>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</si>
  <si>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</si>
  <si>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</si>
  <si>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</si>
  <si>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</si>
  <si>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</si>
  <si>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</si>
  <si>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</si>
  <si>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</si>
  <si>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</si>
  <si>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</si>
  <si>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</si>
  <si>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</si>
  <si>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</si>
  <si>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</si>
  <si>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</si>
  <si>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</si>
  <si>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</si>
  <si>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</si>
  <si>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</si>
  <si>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</si>
  <si>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</si>
  <si>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</si>
  <si>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</si>
  <si>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</si>
  <si>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</si>
  <si>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</si>
  <si>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</si>
  <si>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</si>
  <si>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</si>
  <si>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</si>
  <si>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</si>
  <si>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</si>
  <si>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</si>
  <si>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</si>
  <si>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</si>
  <si>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</si>
  <si>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</si>
  <si>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</si>
  <si>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</si>
  <si>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</si>
  <si>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</si>
  <si>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</si>
  <si>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</si>
  <si>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</si>
  <si>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</si>
  <si>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</si>
  <si>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</si>
  <si>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</si>
  <si>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</si>
  <si>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</si>
  <si>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</si>
  <si>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</si>
  <si>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</si>
  <si>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</si>
  <si>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</si>
  <si>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</si>
  <si>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</si>
  <si>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</si>
  <si>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</si>
  <si>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</si>
  <si>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</si>
  <si>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</si>
  <si>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</si>
  <si>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</si>
  <si>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</si>
  <si>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</si>
  <si>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</si>
  <si>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</si>
  <si>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</si>
  <si>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</si>
  <si>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</si>
  <si>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</si>
  <si>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</si>
  <si>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</si>
  <si>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</si>
  <si>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</si>
  <si>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</si>
  <si>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</si>
  <si>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</si>
  <si>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</si>
  <si>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</si>
  <si>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</si>
  <si>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</si>
  <si>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</si>
  <si>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</si>
  <si>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</si>
  <si>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</si>
  <si>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</si>
  <si>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</si>
  <si>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</si>
  <si>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</si>
  <si>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</si>
  <si>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</si>
  <si>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</si>
  <si>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</si>
  <si>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</si>
  <si>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</si>
  <si>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</si>
  <si>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</si>
  <si>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</si>
  <si>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</si>
  <si>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</si>
  <si>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</si>
  <si>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</si>
  <si>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</si>
  <si>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</si>
  <si>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</si>
  <si>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</si>
  <si>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</si>
  <si>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</si>
  <si>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</si>
  <si>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</si>
  <si>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</si>
  <si>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</si>
  <si>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presenti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</si>
  <si>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</si>
  <si>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</si>
  <si>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</si>
  <si>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</si>
  <si>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</si>
  <si>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</si>
  <si>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Richiamo ai dati pubblicati su sito dell'USR Marche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</si>
  <si>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</si>
  <si>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</si>
  <si>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</si>
  <si>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</si>
  <si>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</si>
  <si>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</si>
  <si>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</si>
  <si>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</si>
  <si>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</si>
  <si>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</si>
  <si>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</si>
  <si>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</si>
  <si>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</si>
  <si>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</si>
  <si>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presenti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</si>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</sst>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20" fillId="0" borderId="1" xfId="0" applyFont="1" applyBorder="1" applyProtection="1">
      <protection locked="0"/>
    </xf>
    <xf numFmtId="0" fontId="20" fillId="8" borderId="1" xfId="0" applyFont="1" applyFill="1" applyBorder="1"/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2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lg0001&amp;refer=liceoclassicostabilitrebbiani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C5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2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80007170444</v>
      </c>
      <c r="C2" s="10" t="s">
        <v>9</v>
      </c>
      <c r="D2" s="3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7" t="s">
        <v>35</v>
      </c>
      <c r="B5" s="38" t="s">
        <v>36</v>
      </c>
      <c r="C5" s="18" t="s">
        <v>37</v>
      </c>
      <c r="D5" s="39" t="s">
        <v>38</v>
      </c>
      <c r="E5" s="22" t="s">
        <v>39</v>
      </c>
      <c r="F5" s="16" t="s">
        <v>40</v>
      </c>
      <c r="G5" s="28">
        <v>2</v>
      </c>
      <c r="H5" s="28">
        <v>3</v>
      </c>
      <c r="I5" s="28">
        <v>3</v>
      </c>
      <c r="J5" s="28">
        <v>3</v>
      </c>
      <c r="K5" s="28">
        <v>2</v>
      </c>
      <c r="L5" s="13"/>
    </row>
    <row r="6" spans="1:12" ht="26.25">
      <c r="A6" s="37"/>
      <c r="B6" s="38"/>
      <c r="C6" s="18"/>
      <c r="D6" s="39"/>
      <c r="E6" s="22" t="s">
        <v>41</v>
      </c>
      <c r="F6" s="17"/>
      <c r="G6" s="29"/>
      <c r="H6" s="29"/>
      <c r="I6" s="29"/>
      <c r="J6" s="29"/>
      <c r="K6" s="29"/>
      <c r="L6" s="15"/>
    </row>
    <row r="7" spans="1:12" ht="60">
      <c r="A7" s="37"/>
      <c r="B7" s="38"/>
      <c r="C7" s="18" t="s">
        <v>42</v>
      </c>
      <c r="D7" s="39"/>
      <c r="E7" s="22" t="s">
        <v>43</v>
      </c>
      <c r="F7" s="16" t="s">
        <v>40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3"/>
    </row>
    <row r="8" spans="1:12" ht="60">
      <c r="A8" s="37"/>
      <c r="B8" s="38"/>
      <c r="C8" s="18" t="s">
        <v>44</v>
      </c>
      <c r="D8" s="39"/>
      <c r="E8" s="22" t="s">
        <v>45</v>
      </c>
      <c r="F8" s="16" t="s">
        <v>40</v>
      </c>
      <c r="G8" s="28">
        <v>2</v>
      </c>
      <c r="H8" s="28">
        <v>3</v>
      </c>
      <c r="I8" s="28">
        <v>3</v>
      </c>
      <c r="J8" s="28">
        <v>3</v>
      </c>
      <c r="K8" s="28">
        <v>2</v>
      </c>
      <c r="L8" s="13"/>
    </row>
    <row r="9" spans="1:12" ht="75">
      <c r="A9" s="37"/>
      <c r="B9" s="38"/>
      <c r="C9" s="18" t="s">
        <v>46</v>
      </c>
      <c r="D9" s="39"/>
      <c r="E9" s="22" t="s">
        <v>47</v>
      </c>
      <c r="F9" s="16" t="s">
        <v>40</v>
      </c>
      <c r="G9" s="28">
        <v>2</v>
      </c>
      <c r="H9" s="28">
        <v>3</v>
      </c>
      <c r="I9" s="28">
        <v>3</v>
      </c>
      <c r="J9" s="28">
        <v>3</v>
      </c>
      <c r="K9" s="28">
        <v>2</v>
      </c>
      <c r="L9" s="13"/>
    </row>
    <row r="10" spans="1:12" ht="60">
      <c r="A10" s="37"/>
      <c r="B10" s="38"/>
      <c r="C10" s="18" t="s">
        <v>48</v>
      </c>
      <c r="D10" s="39"/>
      <c r="E10" s="22" t="s">
        <v>49</v>
      </c>
      <c r="F10" s="16" t="s">
        <v>40</v>
      </c>
      <c r="G10" s="28">
        <v>2</v>
      </c>
      <c r="H10" s="28">
        <v>3</v>
      </c>
      <c r="I10" s="28">
        <v>3</v>
      </c>
      <c r="J10" s="28">
        <v>3</v>
      </c>
      <c r="K10" s="28">
        <v>2</v>
      </c>
      <c r="L10" s="13"/>
    </row>
    <row r="11" spans="1:12" ht="30">
      <c r="A11" s="37"/>
      <c r="B11" s="38"/>
      <c r="C11" s="18" t="s">
        <v>50</v>
      </c>
      <c r="D11" s="39"/>
      <c r="E11" s="22" t="s">
        <v>51</v>
      </c>
      <c r="F11" s="16" t="s">
        <v>52</v>
      </c>
      <c r="G11" s="28">
        <v>2</v>
      </c>
      <c r="H11" s="28">
        <v>3</v>
      </c>
      <c r="I11" s="28">
        <v>3</v>
      </c>
      <c r="J11" s="28">
        <v>3</v>
      </c>
      <c r="K11" s="28">
        <v>2</v>
      </c>
      <c r="L11" s="13"/>
    </row>
    <row r="12" spans="1:12" ht="105">
      <c r="A12" s="37" t="s">
        <v>53</v>
      </c>
      <c r="B12" s="39" t="s">
        <v>54</v>
      </c>
      <c r="C12" s="18" t="s">
        <v>55</v>
      </c>
      <c r="D12" s="3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7"/>
      <c r="B13" s="39"/>
      <c r="C13" s="18"/>
      <c r="D13" s="3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7"/>
      <c r="B14" s="39"/>
      <c r="C14" s="39" t="s">
        <v>61</v>
      </c>
      <c r="D14" s="3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7"/>
      <c r="B15" s="39"/>
      <c r="C15" s="39"/>
      <c r="D15" s="3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7"/>
      <c r="B16" s="39"/>
      <c r="C16" s="39"/>
      <c r="D16" s="3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7"/>
      <c r="B17" s="39"/>
      <c r="C17" s="39"/>
      <c r="D17" s="3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7"/>
      <c r="B18" s="39"/>
      <c r="C18" s="39"/>
      <c r="D18" s="3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7"/>
      <c r="B19" s="39"/>
      <c r="C19" s="39"/>
      <c r="D19" s="3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7"/>
      <c r="B20" s="39"/>
      <c r="C20" s="39"/>
      <c r="D20" s="3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7"/>
      <c r="B21" s="39"/>
      <c r="C21" s="18" t="s">
        <v>69</v>
      </c>
      <c r="D21" s="3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7"/>
      <c r="B22" s="39"/>
      <c r="C22" s="18" t="s">
        <v>69</v>
      </c>
      <c r="D22" s="3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7"/>
      <c r="B23" s="39"/>
      <c r="C23" s="18" t="s">
        <v>74</v>
      </c>
      <c r="D23" s="3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7"/>
      <c r="B24" s="39" t="s">
        <v>76</v>
      </c>
      <c r="C24" s="18" t="s">
        <v>77</v>
      </c>
      <c r="D24" s="3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7"/>
      <c r="B25" s="39"/>
      <c r="C25" s="18"/>
      <c r="D25" s="3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7"/>
      <c r="B26" s="39"/>
      <c r="C26" s="39" t="s">
        <v>61</v>
      </c>
      <c r="D26" s="3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7"/>
      <c r="B27" s="39"/>
      <c r="C27" s="39"/>
      <c r="D27" s="3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7"/>
      <c r="B28" s="39"/>
      <c r="C28" s="39"/>
      <c r="D28" s="3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7"/>
      <c r="B29" s="39"/>
      <c r="C29" s="39"/>
      <c r="D29" s="3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7"/>
      <c r="B30" s="39"/>
      <c r="C30" s="39"/>
      <c r="D30" s="3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7"/>
      <c r="B31" s="39"/>
      <c r="C31" s="39"/>
      <c r="D31" s="3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7"/>
      <c r="B32" s="39"/>
      <c r="C32" s="39"/>
      <c r="D32" s="3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7"/>
      <c r="B33" s="39"/>
      <c r="C33" s="18" t="s">
        <v>69</v>
      </c>
      <c r="D33" s="3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7"/>
      <c r="B34" s="39"/>
      <c r="C34" s="18" t="s">
        <v>83</v>
      </c>
      <c r="D34" s="3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7"/>
      <c r="B35" s="39"/>
      <c r="C35" s="18" t="s">
        <v>74</v>
      </c>
      <c r="D35" s="3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7"/>
      <c r="B36" s="39"/>
      <c r="C36" s="18" t="s">
        <v>85</v>
      </c>
      <c r="D36" s="3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7"/>
      <c r="B37" s="39"/>
      <c r="C37" s="39" t="s">
        <v>88</v>
      </c>
      <c r="D37" s="3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7"/>
      <c r="B38" s="39"/>
      <c r="C38" s="39"/>
      <c r="D38" s="3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7"/>
      <c r="B39" s="39" t="s">
        <v>91</v>
      </c>
      <c r="C39" s="18" t="s">
        <v>92</v>
      </c>
      <c r="D39" s="3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7"/>
      <c r="B40" s="39"/>
      <c r="C40" s="18"/>
      <c r="D40" s="3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7"/>
      <c r="B41" s="39"/>
      <c r="C41" s="39" t="s">
        <v>61</v>
      </c>
      <c r="D41" s="3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7"/>
      <c r="B42" s="39"/>
      <c r="C42" s="39"/>
      <c r="D42" s="3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7"/>
      <c r="B43" s="39"/>
      <c r="C43" s="39"/>
      <c r="D43" s="3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7"/>
      <c r="B44" s="39"/>
      <c r="C44" s="39"/>
      <c r="D44" s="3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7"/>
      <c r="B45" s="39"/>
      <c r="C45" s="39"/>
      <c r="D45" s="3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7"/>
      <c r="B46" s="39"/>
      <c r="C46" s="39"/>
      <c r="D46" s="3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7"/>
      <c r="B47" s="39"/>
      <c r="C47" s="39"/>
      <c r="D47" s="3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7"/>
      <c r="B48" s="39"/>
      <c r="C48" s="18" t="s">
        <v>69</v>
      </c>
      <c r="D48" s="3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7"/>
      <c r="B49" s="39"/>
      <c r="C49" s="18" t="s">
        <v>69</v>
      </c>
      <c r="D49" s="3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7"/>
      <c r="B50" s="39"/>
      <c r="C50" s="18" t="s">
        <v>74</v>
      </c>
      <c r="D50" s="3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7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7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30" t="s">
        <v>59</v>
      </c>
      <c r="H52" s="30" t="s">
        <v>59</v>
      </c>
      <c r="I52" s="30" t="s">
        <v>59</v>
      </c>
      <c r="J52" s="30" t="s">
        <v>59</v>
      </c>
      <c r="K52" s="30" t="s">
        <v>59</v>
      </c>
      <c r="L52" s="13"/>
    </row>
    <row r="53" spans="1:12" ht="75">
      <c r="A53" s="37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31" t="s">
        <v>59</v>
      </c>
      <c r="H53" s="31" t="s">
        <v>59</v>
      </c>
      <c r="I53" s="31" t="s">
        <v>59</v>
      </c>
      <c r="J53" s="31" t="s">
        <v>59</v>
      </c>
      <c r="K53" s="31" t="s">
        <v>59</v>
      </c>
      <c r="L53" s="13"/>
    </row>
    <row r="54" spans="1:12" ht="60">
      <c r="A54" s="37"/>
      <c r="B54" s="38" t="s">
        <v>110</v>
      </c>
      <c r="C54" s="38" t="s">
        <v>111</v>
      </c>
      <c r="D54" s="38" t="s">
        <v>110</v>
      </c>
      <c r="E54" s="22" t="s">
        <v>112</v>
      </c>
      <c r="F54" s="16" t="s">
        <v>113</v>
      </c>
      <c r="G54" s="31">
        <v>2</v>
      </c>
      <c r="H54" s="31">
        <v>3</v>
      </c>
      <c r="I54" s="31">
        <v>3</v>
      </c>
      <c r="J54" s="31">
        <v>3</v>
      </c>
      <c r="K54" s="31">
        <v>3</v>
      </c>
      <c r="L54" s="13"/>
    </row>
    <row r="55" spans="1:12" ht="60">
      <c r="A55" s="37"/>
      <c r="B55" s="38"/>
      <c r="C55" s="38"/>
      <c r="D55" s="38"/>
      <c r="E55" s="22" t="s">
        <v>114</v>
      </c>
      <c r="F55" s="16" t="s">
        <v>115</v>
      </c>
      <c r="G55" s="31">
        <v>2</v>
      </c>
      <c r="H55" s="31">
        <v>3</v>
      </c>
      <c r="I55" s="32">
        <v>3</v>
      </c>
      <c r="J55" s="31">
        <v>3</v>
      </c>
      <c r="K55" s="31">
        <v>3</v>
      </c>
      <c r="L55" s="13"/>
    </row>
    <row r="56" spans="1:12" ht="60">
      <c r="A56" s="37"/>
      <c r="B56" s="38"/>
      <c r="C56" s="38"/>
      <c r="D56" s="18" t="s">
        <v>116</v>
      </c>
      <c r="E56" s="22" t="s">
        <v>117</v>
      </c>
      <c r="F56" s="16" t="s">
        <v>113</v>
      </c>
      <c r="G56" s="31">
        <v>2</v>
      </c>
      <c r="H56" s="31">
        <v>3</v>
      </c>
      <c r="I56" s="31">
        <v>3</v>
      </c>
      <c r="J56" s="31">
        <v>3</v>
      </c>
      <c r="K56" s="31">
        <v>3</v>
      </c>
      <c r="L56" s="23"/>
    </row>
    <row r="57" spans="1:12" ht="60">
      <c r="A57" s="37" t="s">
        <v>118</v>
      </c>
      <c r="B57" s="39"/>
      <c r="C57" s="18" t="s">
        <v>119</v>
      </c>
      <c r="D57" s="3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7"/>
      <c r="B58" s="39"/>
      <c r="C58" s="18" t="s">
        <v>123</v>
      </c>
      <c r="D58" s="3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27" t="s">
        <v>129</v>
      </c>
    </row>
    <row r="60" spans="1:12" ht="75">
      <c r="A60" s="37" t="s">
        <v>130</v>
      </c>
      <c r="B60" s="40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31">
        <v>2</v>
      </c>
      <c r="H60" s="31">
        <v>3</v>
      </c>
      <c r="I60" s="31">
        <v>3</v>
      </c>
      <c r="J60" s="31">
        <v>3</v>
      </c>
      <c r="K60" s="31">
        <v>3</v>
      </c>
      <c r="L60" s="13" t="s">
        <v>136</v>
      </c>
    </row>
    <row r="61" spans="1:12" ht="60">
      <c r="A61" s="37"/>
      <c r="B61" s="40"/>
      <c r="C61" s="18" t="s">
        <v>137</v>
      </c>
      <c r="D61" s="18" t="s">
        <v>138</v>
      </c>
      <c r="E61" s="22" t="s">
        <v>138</v>
      </c>
      <c r="F61" s="16" t="s">
        <v>52</v>
      </c>
      <c r="G61" s="31">
        <v>2</v>
      </c>
      <c r="H61" s="31">
        <v>3</v>
      </c>
      <c r="I61" s="31">
        <v>3</v>
      </c>
      <c r="J61" s="31">
        <v>3</v>
      </c>
      <c r="K61" s="31">
        <v>3</v>
      </c>
      <c r="L61" s="13" t="s">
        <v>136</v>
      </c>
    </row>
    <row r="62" spans="1:12" ht="75">
      <c r="A62" s="37"/>
      <c r="B62" s="40"/>
      <c r="C62" s="18"/>
      <c r="D62" s="18" t="s">
        <v>139</v>
      </c>
      <c r="E62" s="22" t="s">
        <v>140</v>
      </c>
      <c r="F62" s="16" t="s">
        <v>52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13"/>
    </row>
    <row r="63" spans="1:12" ht="75">
      <c r="A63" s="37"/>
      <c r="B63" s="40"/>
      <c r="C63" s="18" t="s">
        <v>141</v>
      </c>
      <c r="D63" s="18" t="s">
        <v>142</v>
      </c>
      <c r="E63" s="22" t="s">
        <v>143</v>
      </c>
      <c r="F63" s="16" t="s">
        <v>144</v>
      </c>
      <c r="G63" s="31">
        <v>2</v>
      </c>
      <c r="H63" s="31">
        <v>3</v>
      </c>
      <c r="I63" s="31">
        <v>3</v>
      </c>
      <c r="J63" s="31">
        <v>3</v>
      </c>
      <c r="K63" s="31">
        <v>3</v>
      </c>
      <c r="L63" s="13" t="s">
        <v>136</v>
      </c>
    </row>
    <row r="64" spans="1:12" ht="60">
      <c r="A64" s="37"/>
      <c r="B64" s="40"/>
      <c r="C64" s="18" t="s">
        <v>145</v>
      </c>
      <c r="D64" s="18" t="s">
        <v>146</v>
      </c>
      <c r="E64" s="22" t="s">
        <v>147</v>
      </c>
      <c r="F64" s="16" t="s">
        <v>52</v>
      </c>
      <c r="G64" s="31">
        <v>2</v>
      </c>
      <c r="H64" s="31">
        <v>3</v>
      </c>
      <c r="I64" s="31">
        <v>3</v>
      </c>
      <c r="J64" s="31">
        <v>3</v>
      </c>
      <c r="K64" s="31">
        <v>3</v>
      </c>
      <c r="L64" s="13" t="s">
        <v>136</v>
      </c>
    </row>
    <row r="65" spans="1:12" ht="30">
      <c r="A65" s="37"/>
      <c r="B65" s="40"/>
      <c r="C65" s="18" t="s">
        <v>148</v>
      </c>
      <c r="D65" s="18" t="s">
        <v>149</v>
      </c>
      <c r="E65" s="22" t="s">
        <v>150</v>
      </c>
      <c r="F65" s="16" t="s">
        <v>52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13" t="s">
        <v>151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K12 H56:I57 J50:K57 H58:K65 J49 J41:K48 H14:K39 H41:I54 H55" xr:uid="{00000000-0002-0000-0000-000002000000}">
      <formula1>"0,1,2,3,n/a,"</formula1>
    </dataValidation>
  </dataValidations>
  <hyperlinks>
    <hyperlink ref="D2" r:id="rId2" xr:uid="{37F69632-0363-49F7-AE9B-9B07E96271B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2022-11-10T17:41:50Z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